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Doktorsexamina_Diagram_Antal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<sst xmlns="http://schemas.openxmlformats.org/spreadsheetml/2006/main" count="7" uniqueCount="7">
  <si>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Kön</t>
  </si>
  <si>
    <t>Totalt</t>
  </si>
  <si>
    <t>Kvinnor</t>
  </si>
  <si>
    <t>Män</t>
  </si>
  <si>
    <t>År</t>
  </si>
  <si>
    <t>Samtliga doktorsexamina</t>
  </si>
  <si>
    <t>Doktorsexamina utfärdade 1984-2008 efter kön. Antal.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</si>
</sst>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3.5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8" fillId="7" borderId="0" xfId="0" applyFont="1" applyFill="1" applyAlignment="1">
      <alignment/>
    </xf>
    <xf numFmtId="3" fontId="8" fillId="7" borderId="0" xfId="0" applyNumberFormat="1" applyFont="1" applyFill="1" applyAlignment="1">
      <alignment/>
    </xf>
    <xf numFmtId="3" fontId="2" fillId="7" borderId="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375"/>
          <c:w val="0.871"/>
          <c:h val="0.94975"/>
        </c:manualLayout>
      </c:layout>
      <c:lineChart>
        <c:grouping val="standard"/>
        <c:varyColors val="0"/>
        <c:ser>
          <c:idx val="0"/>
          <c:order val="0"/>
          <c:tx>
            <c:strRef>
              <c:f>Doktorsexamina_Diagram_Antal!$B$8</c:f>
              <c:strCache>
                <c:ptCount val="1"/>
                <c:pt idx="0">
                  <c:v>Totalt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Doktorsexamina_Diagram_Antal!$C$5:$AA$7</c:f>
              <c:multiLvlStrCache/>
            </c:multiLvlStrRef>
          </c:cat>
          <c:val>
            <c:numRef>
              <c:f>Doktorsexamina_Diagram_Antal!$C$8:$AA$8</c:f>
              <c:numCache/>
            </c:numRef>
          </c:val>
          <c:smooth val="0"/>
        </c:ser>
        <c:ser>
          <c:idx val="1"/>
          <c:order val="1"/>
          <c:tx>
            <c:strRef>
              <c:f>Doktorsexamina_Diagram_Antal!$B$9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multiLvlStrRef>
              <c:f>Doktorsexamina_Diagram_Antal!$C$5:$AA$7</c:f>
              <c:multiLvlStrCache/>
            </c:multiLvlStrRef>
          </c:cat>
          <c:val>
            <c:numRef>
              <c:f>Doktorsexamina_Diagram_Antal!$C$9:$AA$9</c:f>
              <c:numCache/>
            </c:numRef>
          </c:val>
          <c:smooth val="0"/>
        </c:ser>
        <c:ser>
          <c:idx val="2"/>
          <c:order val="2"/>
          <c:tx>
            <c:strRef>
              <c:f>Doktorsexamina_Diagram_Antal!$B$10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multiLvlStrRef>
              <c:f>Doktorsexamina_Diagram_Antal!$C$5:$AA$7</c:f>
              <c:multiLvlStrCache/>
            </c:multiLvlStrRef>
          </c:cat>
          <c:val>
            <c:numRef>
              <c:f>Doktorsexamina_Diagram_Antal!$C$10:$AA$10</c:f>
              <c:numCache/>
            </c:numRef>
          </c:val>
          <c:smooth val="0"/>
        </c:ser>
        <c:marker val="1"/>
        <c:axId val="60437495"/>
        <c:axId val="7066544"/>
      </c:line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66544"/>
        <c:crosses val="autoZero"/>
        <c:auto val="1"/>
        <c:lblOffset val="100"/>
        <c:tickLblSkip val="1"/>
        <c:noMultiLvlLbl val="0"/>
      </c:catAx>
      <c:valAx>
        <c:axId val="7066544"/>
        <c:scaling>
          <c:orientation val="minMax"/>
          <c:max val="3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37495"/>
        <c:crossesAt val="1"/>
        <c:crossBetween val="between"/>
        <c:dispUnits/>
      </c:valAx>
      <c:spPr>
        <a:solidFill>
          <a:srgbClr val="FFC000">
            <a:alpha val="10000"/>
          </a:srgbClr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"/>
          <c:y val="0.41275"/>
          <c:w val="0.09525"/>
          <c:h val="0.1645"/>
        </c:manualLayout>
      </c:layout>
      <c:overlay val="0"/>
      <c:spPr>
        <a:solidFill>
          <a:srgbClr val="FFC000">
            <a:alpha val="10000"/>
          </a:srgbClr>
        </a:solidFill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19050</xdr:rowOff>
    </xdr:from>
    <xdr:to>
      <xdr:col>16</xdr:col>
      <xdr:colOff>9525</xdr:colOff>
      <xdr:row>32</xdr:row>
      <xdr:rowOff>171450</xdr:rowOff>
    </xdr:to>
    <xdr:graphicFrame>
      <xdr:nvGraphicFramePr>
        <xdr:cNvPr id="1" name="Diagram 2"/>
        <xdr:cNvGraphicFramePr/>
      </xdr:nvGraphicFramePr>
      <xdr:xfrm>
        <a:off x="9525" y="2371725"/>
        <a:ext cx="79914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7109375" style="3" customWidth="1"/>
    <col min="2" max="2" width="9.140625" style="3" customWidth="1"/>
    <col min="3" max="26" width="5.7109375" style="4" customWidth="1"/>
    <col min="27" max="38" width="6.7109375" style="3" customWidth="1"/>
    <col min="39" max="16384" width="9.140625" style="3" customWidth="1"/>
  </cols>
  <sheetData>
    <row r="1" ht="18">
      <c r="A1" s="5" t="s">
        <v>6</v>
      </c>
    </row>
    <row r="2" ht="15.75" thickBot="1"/>
    <row r="3" spans="1:27" ht="15.75" thickTop="1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2:27" ht="15">
      <c r="B4" s="3" t="s">
        <v>0</v>
      </c>
      <c r="C4" s="16" t="s">
        <v>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8"/>
    </row>
    <row r="5" spans="3:27" s="12" customFormat="1" ht="15">
      <c r="C5" s="12">
        <v>1984</v>
      </c>
      <c r="D5" s="12">
        <v>1985</v>
      </c>
      <c r="E5" s="12">
        <v>1986</v>
      </c>
      <c r="F5" s="12">
        <v>1987</v>
      </c>
      <c r="G5" s="12">
        <v>1988</v>
      </c>
      <c r="H5" s="12">
        <v>1989</v>
      </c>
      <c r="I5" s="12">
        <v>1990</v>
      </c>
      <c r="J5" s="12">
        <v>1991</v>
      </c>
      <c r="K5" s="12">
        <v>1992</v>
      </c>
      <c r="L5" s="12">
        <v>1993</v>
      </c>
      <c r="M5" s="12">
        <v>1994</v>
      </c>
      <c r="N5" s="12">
        <v>1995</v>
      </c>
      <c r="O5" s="12">
        <v>1996</v>
      </c>
      <c r="P5" s="12">
        <v>1997</v>
      </c>
      <c r="Q5" s="12">
        <v>1998</v>
      </c>
      <c r="R5" s="12">
        <v>1999</v>
      </c>
      <c r="S5" s="12">
        <v>2000</v>
      </c>
      <c r="T5" s="12">
        <v>2001</v>
      </c>
      <c r="U5" s="12">
        <v>2002</v>
      </c>
      <c r="V5" s="12">
        <v>2003</v>
      </c>
      <c r="W5" s="12">
        <v>2004</v>
      </c>
      <c r="X5" s="12">
        <v>2005</v>
      </c>
      <c r="Y5" s="12">
        <v>2006</v>
      </c>
      <c r="Z5" s="12">
        <v>2007</v>
      </c>
      <c r="AA5" s="12">
        <v>2008</v>
      </c>
    </row>
    <row r="6" spans="1:27" s="6" customFormat="1" ht="15.75" thickBot="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6" ht="15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7" s="1" customFormat="1" ht="15">
      <c r="A8" s="13" t="s">
        <v>5</v>
      </c>
      <c r="B8" s="13" t="s">
        <v>1</v>
      </c>
      <c r="C8" s="15">
        <v>50</v>
      </c>
      <c r="D8" s="15">
        <v>31</v>
      </c>
      <c r="E8" s="15">
        <v>42</v>
      </c>
      <c r="F8" s="15">
        <v>67</v>
      </c>
      <c r="G8" s="15">
        <v>62</v>
      </c>
      <c r="H8" s="15">
        <v>53</v>
      </c>
      <c r="I8" s="15">
        <v>64</v>
      </c>
      <c r="J8" s="15">
        <v>80</v>
      </c>
      <c r="K8" s="15">
        <v>72</v>
      </c>
      <c r="L8" s="15">
        <v>113</v>
      </c>
      <c r="M8" s="15">
        <v>102</v>
      </c>
      <c r="N8" s="15">
        <v>113</v>
      </c>
      <c r="O8" s="15">
        <v>127</v>
      </c>
      <c r="P8" s="15">
        <v>129</v>
      </c>
      <c r="Q8" s="15">
        <v>139</v>
      </c>
      <c r="R8" s="15">
        <v>163</v>
      </c>
      <c r="S8" s="15">
        <v>171</v>
      </c>
      <c r="T8" s="14">
        <v>202</v>
      </c>
      <c r="U8" s="14">
        <v>175</v>
      </c>
      <c r="V8" s="14">
        <v>223</v>
      </c>
      <c r="W8" s="14">
        <v>225</v>
      </c>
      <c r="X8" s="14">
        <v>224</v>
      </c>
      <c r="Y8" s="14">
        <v>216</v>
      </c>
      <c r="Z8" s="14">
        <v>209</v>
      </c>
      <c r="AA8" s="14">
        <v>235</v>
      </c>
    </row>
    <row r="9" spans="1:27" s="2" customFormat="1" ht="15">
      <c r="A9" s="13"/>
      <c r="B9" s="13" t="s">
        <v>3</v>
      </c>
      <c r="C9" s="15">
        <v>49</v>
      </c>
      <c r="D9" s="15">
        <v>25</v>
      </c>
      <c r="E9" s="15">
        <v>37</v>
      </c>
      <c r="F9" s="15">
        <v>63</v>
      </c>
      <c r="G9" s="15">
        <v>58</v>
      </c>
      <c r="H9" s="15">
        <v>50</v>
      </c>
      <c r="I9" s="15">
        <v>50</v>
      </c>
      <c r="J9" s="15">
        <v>68</v>
      </c>
      <c r="K9" s="15">
        <v>57</v>
      </c>
      <c r="L9" s="15">
        <v>99</v>
      </c>
      <c r="M9" s="15">
        <v>85</v>
      </c>
      <c r="N9" s="15">
        <v>94</v>
      </c>
      <c r="O9" s="15">
        <v>106</v>
      </c>
      <c r="P9" s="15">
        <v>107</v>
      </c>
      <c r="Q9" s="15">
        <v>113</v>
      </c>
      <c r="R9" s="15">
        <v>132</v>
      </c>
      <c r="S9" s="15">
        <v>135</v>
      </c>
      <c r="T9" s="15">
        <v>151</v>
      </c>
      <c r="U9" s="14">
        <v>137</v>
      </c>
      <c r="V9" s="14">
        <v>171</v>
      </c>
      <c r="W9" s="14">
        <v>175</v>
      </c>
      <c r="X9" s="14">
        <v>167</v>
      </c>
      <c r="Y9" s="14">
        <v>156</v>
      </c>
      <c r="Z9" s="14">
        <v>155</v>
      </c>
      <c r="AA9" s="14">
        <v>168</v>
      </c>
    </row>
    <row r="10" spans="1:27" s="2" customFormat="1" ht="15">
      <c r="A10" s="13"/>
      <c r="B10" s="13" t="s">
        <v>2</v>
      </c>
      <c r="C10" s="15">
        <v>1</v>
      </c>
      <c r="D10" s="15">
        <v>6</v>
      </c>
      <c r="E10" s="15">
        <v>5</v>
      </c>
      <c r="F10" s="15">
        <v>4</v>
      </c>
      <c r="G10" s="15">
        <v>4</v>
      </c>
      <c r="H10" s="15">
        <v>3</v>
      </c>
      <c r="I10" s="15">
        <v>14</v>
      </c>
      <c r="J10" s="15">
        <v>12</v>
      </c>
      <c r="K10" s="15">
        <v>15</v>
      </c>
      <c r="L10" s="15">
        <v>14</v>
      </c>
      <c r="M10" s="15">
        <v>17</v>
      </c>
      <c r="N10" s="15">
        <v>19</v>
      </c>
      <c r="O10" s="15">
        <v>21</v>
      </c>
      <c r="P10" s="15">
        <v>22</v>
      </c>
      <c r="Q10" s="15">
        <v>26</v>
      </c>
      <c r="R10" s="15">
        <v>31</v>
      </c>
      <c r="S10" s="15">
        <v>36</v>
      </c>
      <c r="T10" s="14">
        <v>51</v>
      </c>
      <c r="U10" s="14">
        <v>38</v>
      </c>
      <c r="V10" s="14">
        <v>52</v>
      </c>
      <c r="W10" s="14">
        <v>50</v>
      </c>
      <c r="X10" s="14">
        <v>57</v>
      </c>
      <c r="Y10" s="14">
        <v>60</v>
      </c>
      <c r="Z10" s="14">
        <v>54</v>
      </c>
      <c r="AA10" s="14">
        <v>67</v>
      </c>
    </row>
    <row r="15" spans="3:26" ht="1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3:26" ht="1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3:26" ht="1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">
      <c r="I18" s="3"/>
    </row>
    <row r="19" ht="15">
      <c r="I19" s="3"/>
    </row>
    <row r="20" ht="15">
      <c r="I20" s="3"/>
    </row>
  </sheetData>
  <sheetProtection/>
  <mergeCells count="1">
    <mergeCell ref="C4:AA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Kungliga Tekniska Högskolan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dsamu</dc:creator>
  <cp:keywords/>
  <dc:description/>
  <cp:lastModifiedBy>dsamu</cp:lastModifiedBy>
  <dcterms:created xsi:type="dcterms:W3CDTF">2008-10-30T15:47:31Z</dcterms:created>
  <dcterms:modified xsi:type="dcterms:W3CDTF">2009-02-11T08:13:23Z</dcterms:modified>
  <cp:category/>
  <cp:version/>
  <cp:contentType/>
  <cp:contentStatus/>
</cp:coreProperties>
</file>